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6" i="1"/>
  <c r="K6"/>
  <c r="J8"/>
  <c r="K8"/>
  <c r="J10"/>
  <c r="K10"/>
  <c r="J12"/>
  <c r="K12"/>
  <c r="J14"/>
  <c r="K14"/>
  <c r="J16"/>
  <c r="K16"/>
  <c r="J18"/>
  <c r="K18"/>
  <c r="J20"/>
  <c r="K20"/>
  <c r="K3"/>
  <c r="K4"/>
  <c r="K5"/>
  <c r="K7"/>
  <c r="K9"/>
  <c r="K11"/>
  <c r="K13"/>
  <c r="K15"/>
  <c r="K17"/>
  <c r="K19"/>
  <c r="J2"/>
  <c r="J3"/>
  <c r="J4"/>
  <c r="J5"/>
  <c r="J7"/>
  <c r="J9"/>
  <c r="J11"/>
  <c r="J13"/>
  <c r="J15"/>
  <c r="J17"/>
  <c r="J19"/>
  <c r="E3"/>
  <c r="E4"/>
  <c r="E5"/>
  <c r="E6"/>
  <c r="E7"/>
  <c r="E8"/>
  <c r="E9"/>
  <c r="E10"/>
  <c r="E11"/>
  <c r="E12"/>
  <c r="E13"/>
  <c r="E14"/>
  <c r="E15"/>
  <c r="E16"/>
  <c r="E17"/>
  <c r="E18"/>
  <c r="E19"/>
  <c r="E20"/>
  <c r="E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2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O15" sqref="O15"/>
    </sheetView>
  </sheetViews>
  <sheetFormatPr defaultRowHeight="15"/>
  <sheetData>
    <row r="1" spans="1:11">
      <c r="A1" s="1">
        <v>3941</v>
      </c>
      <c r="D1">
        <v>34</v>
      </c>
      <c r="G1">
        <v>49</v>
      </c>
      <c r="I1">
        <v>10</v>
      </c>
    </row>
    <row r="2" spans="1:11">
      <c r="A2" s="1">
        <v>3947</v>
      </c>
      <c r="B2">
        <f>-A1+A2</f>
        <v>6</v>
      </c>
      <c r="D2">
        <v>36</v>
      </c>
      <c r="E2">
        <f>D2-D1</f>
        <v>2</v>
      </c>
      <c r="G2">
        <v>50</v>
      </c>
      <c r="I2">
        <v>11</v>
      </c>
      <c r="J2">
        <f t="shared" ref="J2:J19" si="0">I2-I1</f>
        <v>1</v>
      </c>
    </row>
    <row r="3" spans="1:11">
      <c r="A3" s="1">
        <v>3953</v>
      </c>
      <c r="B3">
        <f t="shared" ref="B3:B40" si="1">-A2+A3</f>
        <v>6</v>
      </c>
      <c r="D3">
        <v>39</v>
      </c>
      <c r="E3">
        <f t="shared" ref="E3:E20" si="2">D3-D2</f>
        <v>3</v>
      </c>
      <c r="G3">
        <v>79</v>
      </c>
      <c r="I3">
        <v>49</v>
      </c>
      <c r="J3">
        <f t="shared" si="0"/>
        <v>38</v>
      </c>
      <c r="K3">
        <f t="shared" ref="K3:K19" si="3">I3-I1</f>
        <v>39</v>
      </c>
    </row>
    <row r="4" spans="1:11">
      <c r="A4" s="1">
        <v>3959</v>
      </c>
      <c r="B4">
        <f t="shared" si="1"/>
        <v>6</v>
      </c>
      <c r="D4">
        <v>43</v>
      </c>
      <c r="E4">
        <f t="shared" si="2"/>
        <v>4</v>
      </c>
      <c r="G4">
        <v>80</v>
      </c>
      <c r="I4">
        <v>52</v>
      </c>
      <c r="J4">
        <f t="shared" si="0"/>
        <v>3</v>
      </c>
      <c r="K4">
        <f t="shared" si="3"/>
        <v>41</v>
      </c>
    </row>
    <row r="5" spans="1:11">
      <c r="A5" s="1">
        <v>3965</v>
      </c>
      <c r="B5">
        <f t="shared" si="1"/>
        <v>6</v>
      </c>
      <c r="D5">
        <v>74</v>
      </c>
      <c r="E5">
        <f t="shared" si="2"/>
        <v>31</v>
      </c>
      <c r="G5">
        <v>125</v>
      </c>
      <c r="I5">
        <v>83</v>
      </c>
      <c r="J5">
        <f t="shared" si="0"/>
        <v>31</v>
      </c>
      <c r="K5">
        <f t="shared" si="3"/>
        <v>34</v>
      </c>
    </row>
    <row r="6" spans="1:11">
      <c r="A6">
        <v>3966</v>
      </c>
      <c r="B6">
        <f t="shared" si="1"/>
        <v>1</v>
      </c>
      <c r="D6">
        <v>77</v>
      </c>
      <c r="E6">
        <f t="shared" si="2"/>
        <v>3</v>
      </c>
      <c r="G6">
        <v>126</v>
      </c>
      <c r="I6">
        <v>86</v>
      </c>
      <c r="J6">
        <f t="shared" si="0"/>
        <v>3</v>
      </c>
      <c r="K6">
        <f t="shared" si="3"/>
        <v>34</v>
      </c>
    </row>
    <row r="7" spans="1:11">
      <c r="A7">
        <v>3972</v>
      </c>
      <c r="B7">
        <f t="shared" si="1"/>
        <v>6</v>
      </c>
      <c r="D7">
        <v>107</v>
      </c>
      <c r="E7">
        <f t="shared" si="2"/>
        <v>30</v>
      </c>
      <c r="G7">
        <v>127</v>
      </c>
      <c r="I7">
        <v>117</v>
      </c>
      <c r="J7">
        <f t="shared" si="0"/>
        <v>31</v>
      </c>
      <c r="K7">
        <f t="shared" si="3"/>
        <v>34</v>
      </c>
    </row>
    <row r="8" spans="1:11">
      <c r="A8">
        <v>3978</v>
      </c>
      <c r="B8">
        <f t="shared" si="1"/>
        <v>6</v>
      </c>
      <c r="D8">
        <v>111</v>
      </c>
      <c r="E8">
        <f t="shared" si="2"/>
        <v>4</v>
      </c>
      <c r="G8">
        <v>128</v>
      </c>
      <c r="I8">
        <v>120</v>
      </c>
      <c r="J8">
        <f t="shared" si="0"/>
        <v>3</v>
      </c>
      <c r="K8">
        <f t="shared" si="3"/>
        <v>34</v>
      </c>
    </row>
    <row r="9" spans="1:11">
      <c r="A9">
        <v>3984</v>
      </c>
      <c r="B9">
        <f t="shared" si="1"/>
        <v>6</v>
      </c>
      <c r="D9">
        <v>142</v>
      </c>
      <c r="E9">
        <f t="shared" si="2"/>
        <v>31</v>
      </c>
      <c r="G9">
        <v>129</v>
      </c>
      <c r="I9">
        <v>151</v>
      </c>
      <c r="J9">
        <f t="shared" si="0"/>
        <v>31</v>
      </c>
      <c r="K9">
        <f t="shared" si="3"/>
        <v>34</v>
      </c>
    </row>
    <row r="10" spans="1:11">
      <c r="A10" s="1">
        <v>3995</v>
      </c>
      <c r="B10">
        <f t="shared" si="1"/>
        <v>11</v>
      </c>
      <c r="D10">
        <v>145</v>
      </c>
      <c r="E10">
        <f t="shared" si="2"/>
        <v>3</v>
      </c>
      <c r="G10">
        <v>130</v>
      </c>
      <c r="I10">
        <v>154</v>
      </c>
      <c r="J10">
        <f t="shared" si="0"/>
        <v>3</v>
      </c>
      <c r="K10">
        <f t="shared" si="3"/>
        <v>34</v>
      </c>
    </row>
    <row r="11" spans="1:11">
      <c r="A11" s="1">
        <v>4001</v>
      </c>
      <c r="B11">
        <f t="shared" si="1"/>
        <v>6</v>
      </c>
      <c r="D11">
        <v>175</v>
      </c>
      <c r="E11">
        <f t="shared" si="2"/>
        <v>30</v>
      </c>
      <c r="I11">
        <v>185</v>
      </c>
      <c r="J11">
        <f t="shared" si="0"/>
        <v>31</v>
      </c>
      <c r="K11">
        <f t="shared" si="3"/>
        <v>34</v>
      </c>
    </row>
    <row r="12" spans="1:11">
      <c r="A12" s="1">
        <v>4007</v>
      </c>
      <c r="B12">
        <f t="shared" si="1"/>
        <v>6</v>
      </c>
      <c r="D12">
        <v>179</v>
      </c>
      <c r="E12">
        <f t="shared" si="2"/>
        <v>4</v>
      </c>
      <c r="I12">
        <v>188</v>
      </c>
      <c r="J12">
        <f t="shared" si="0"/>
        <v>3</v>
      </c>
      <c r="K12">
        <f t="shared" si="3"/>
        <v>34</v>
      </c>
    </row>
    <row r="13" spans="1:11">
      <c r="A13" s="1">
        <v>4013</v>
      </c>
      <c r="B13">
        <f t="shared" si="1"/>
        <v>6</v>
      </c>
      <c r="D13">
        <v>210</v>
      </c>
      <c r="E13">
        <f t="shared" si="2"/>
        <v>31</v>
      </c>
      <c r="I13">
        <v>219</v>
      </c>
      <c r="J13">
        <f t="shared" si="0"/>
        <v>31</v>
      </c>
      <c r="K13">
        <f t="shared" si="3"/>
        <v>34</v>
      </c>
    </row>
    <row r="14" spans="1:11">
      <c r="A14" s="1">
        <v>4019</v>
      </c>
      <c r="B14">
        <f t="shared" si="1"/>
        <v>6</v>
      </c>
      <c r="D14">
        <v>213</v>
      </c>
      <c r="E14">
        <f t="shared" si="2"/>
        <v>3</v>
      </c>
      <c r="I14">
        <v>222</v>
      </c>
      <c r="J14">
        <f t="shared" si="0"/>
        <v>3</v>
      </c>
      <c r="K14">
        <f t="shared" si="3"/>
        <v>34</v>
      </c>
    </row>
    <row r="15" spans="1:11">
      <c r="A15">
        <v>4020</v>
      </c>
      <c r="B15">
        <f t="shared" si="1"/>
        <v>1</v>
      </c>
      <c r="D15">
        <v>243</v>
      </c>
      <c r="E15">
        <f t="shared" si="2"/>
        <v>30</v>
      </c>
      <c r="I15">
        <v>253</v>
      </c>
      <c r="J15">
        <f t="shared" si="0"/>
        <v>31</v>
      </c>
      <c r="K15">
        <f t="shared" si="3"/>
        <v>34</v>
      </c>
    </row>
    <row r="16" spans="1:11">
      <c r="A16">
        <v>4026</v>
      </c>
      <c r="B16">
        <f t="shared" si="1"/>
        <v>6</v>
      </c>
      <c r="D16">
        <v>247</v>
      </c>
      <c r="E16">
        <f t="shared" si="2"/>
        <v>4</v>
      </c>
      <c r="I16">
        <v>256</v>
      </c>
      <c r="J16">
        <f t="shared" si="0"/>
        <v>3</v>
      </c>
      <c r="K16">
        <f t="shared" si="3"/>
        <v>34</v>
      </c>
    </row>
    <row r="17" spans="1:11">
      <c r="A17">
        <v>4032</v>
      </c>
      <c r="B17">
        <f t="shared" si="1"/>
        <v>6</v>
      </c>
      <c r="D17">
        <v>278</v>
      </c>
      <c r="E17">
        <f t="shared" si="2"/>
        <v>31</v>
      </c>
      <c r="I17">
        <v>287</v>
      </c>
      <c r="J17">
        <f t="shared" si="0"/>
        <v>31</v>
      </c>
      <c r="K17">
        <f t="shared" si="3"/>
        <v>34</v>
      </c>
    </row>
    <row r="18" spans="1:11">
      <c r="A18" s="1">
        <v>4043</v>
      </c>
      <c r="B18">
        <f t="shared" si="1"/>
        <v>11</v>
      </c>
      <c r="D18">
        <v>281</v>
      </c>
      <c r="E18">
        <f t="shared" si="2"/>
        <v>3</v>
      </c>
      <c r="I18">
        <v>290</v>
      </c>
      <c r="J18">
        <f t="shared" si="0"/>
        <v>3</v>
      </c>
      <c r="K18">
        <f t="shared" si="3"/>
        <v>34</v>
      </c>
    </row>
    <row r="19" spans="1:11">
      <c r="A19" s="1">
        <v>4049</v>
      </c>
      <c r="B19">
        <f t="shared" si="1"/>
        <v>6</v>
      </c>
      <c r="D19">
        <v>311</v>
      </c>
      <c r="E19">
        <f t="shared" si="2"/>
        <v>30</v>
      </c>
      <c r="I19">
        <v>321</v>
      </c>
      <c r="J19">
        <f t="shared" si="0"/>
        <v>31</v>
      </c>
      <c r="K19">
        <f t="shared" si="3"/>
        <v>34</v>
      </c>
    </row>
    <row r="20" spans="1:11">
      <c r="A20" s="1">
        <v>4055</v>
      </c>
      <c r="B20">
        <f t="shared" si="1"/>
        <v>6</v>
      </c>
      <c r="D20">
        <v>315</v>
      </c>
      <c r="E20">
        <f t="shared" si="2"/>
        <v>4</v>
      </c>
      <c r="I20">
        <v>324</v>
      </c>
      <c r="J20">
        <f>I20-I19</f>
        <v>3</v>
      </c>
      <c r="K20">
        <f>I20-I18</f>
        <v>34</v>
      </c>
    </row>
    <row r="21" spans="1:11">
      <c r="A21" s="1">
        <v>4061</v>
      </c>
      <c r="B21">
        <f t="shared" si="1"/>
        <v>6</v>
      </c>
    </row>
    <row r="22" spans="1:11">
      <c r="A22" s="1">
        <v>4067</v>
      </c>
      <c r="B22">
        <f t="shared" si="1"/>
        <v>6</v>
      </c>
    </row>
    <row r="23" spans="1:11">
      <c r="A23">
        <v>4068</v>
      </c>
      <c r="B23">
        <f t="shared" si="1"/>
        <v>1</v>
      </c>
    </row>
    <row r="24" spans="1:11">
      <c r="A24">
        <v>4074</v>
      </c>
      <c r="B24">
        <f t="shared" si="1"/>
        <v>6</v>
      </c>
    </row>
    <row r="25" spans="1:11">
      <c r="A25">
        <v>4080</v>
      </c>
      <c r="B25">
        <f t="shared" si="1"/>
        <v>6</v>
      </c>
    </row>
    <row r="26" spans="1:11">
      <c r="A26" s="1">
        <v>4091</v>
      </c>
      <c r="B26">
        <f t="shared" si="1"/>
        <v>11</v>
      </c>
    </row>
    <row r="27" spans="1:11">
      <c r="A27" s="1">
        <v>4097</v>
      </c>
      <c r="B27">
        <f t="shared" si="1"/>
        <v>6</v>
      </c>
    </row>
    <row r="28" spans="1:11">
      <c r="A28" s="1">
        <v>4103</v>
      </c>
      <c r="B28">
        <f t="shared" si="1"/>
        <v>6</v>
      </c>
    </row>
    <row r="29" spans="1:11">
      <c r="A29" s="1">
        <v>4109</v>
      </c>
      <c r="B29">
        <f t="shared" si="1"/>
        <v>6</v>
      </c>
    </row>
    <row r="30" spans="1:11">
      <c r="A30" s="1">
        <v>4115</v>
      </c>
      <c r="B30">
        <f t="shared" si="1"/>
        <v>6</v>
      </c>
    </row>
    <row r="31" spans="1:11">
      <c r="A31">
        <v>4116</v>
      </c>
      <c r="B31">
        <f t="shared" si="1"/>
        <v>1</v>
      </c>
    </row>
    <row r="32" spans="1:11">
      <c r="A32">
        <v>4122</v>
      </c>
      <c r="B32">
        <f t="shared" si="1"/>
        <v>6</v>
      </c>
    </row>
    <row r="33" spans="1:2">
      <c r="A33">
        <v>4128</v>
      </c>
      <c r="B33">
        <f t="shared" si="1"/>
        <v>6</v>
      </c>
    </row>
    <row r="34" spans="1:2">
      <c r="A34" s="1">
        <v>4139</v>
      </c>
      <c r="B34">
        <f t="shared" si="1"/>
        <v>11</v>
      </c>
    </row>
    <row r="35" spans="1:2">
      <c r="A35" s="1">
        <v>4145</v>
      </c>
      <c r="B35">
        <f t="shared" si="1"/>
        <v>6</v>
      </c>
    </row>
    <row r="36" spans="1:2">
      <c r="A36" s="1">
        <v>4151</v>
      </c>
      <c r="B36">
        <f t="shared" si="1"/>
        <v>6</v>
      </c>
    </row>
    <row r="37" spans="1:2">
      <c r="A37" s="1">
        <v>4157</v>
      </c>
      <c r="B37">
        <f t="shared" si="1"/>
        <v>6</v>
      </c>
    </row>
    <row r="38" spans="1:2">
      <c r="A38">
        <v>4158</v>
      </c>
      <c r="B38">
        <f t="shared" si="1"/>
        <v>1</v>
      </c>
    </row>
    <row r="39" spans="1:2">
      <c r="A39">
        <v>4164</v>
      </c>
      <c r="B39">
        <f t="shared" si="1"/>
        <v>6</v>
      </c>
    </row>
    <row r="40" spans="1:2">
      <c r="A40">
        <v>4170</v>
      </c>
      <c r="B40">
        <f t="shared" si="1"/>
        <v>6</v>
      </c>
    </row>
  </sheetData>
  <sortState ref="D1:D20">
    <sortCondition ref="D20"/>
  </sortState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2007-10-30T05:03:47Z</dcterms:modified>
</cp:coreProperties>
</file>